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12" i="1"/>
  <c r="C11"/>
  <c r="C10"/>
  <c r="C9"/>
</calcChain>
</file>

<file path=xl/sharedStrings.xml><?xml version="1.0" encoding="utf-8"?>
<sst xmlns="http://schemas.openxmlformats.org/spreadsheetml/2006/main" count="4" uniqueCount="4">
  <si>
    <t>SUMA</t>
  </si>
  <si>
    <t>PROMEDIO</t>
  </si>
  <si>
    <t>MAX</t>
  </si>
  <si>
    <t>MIN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</si>
</sst>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C13" sqref="C13"/>
    </sheetView>
  </sheetViews>
  <sheetFormatPr baseColWidth="10" defaultRowHeight="15"/>
  <sheetData>
    <row r="1" spans="1:3">
      <c r="A1">
        <v>4124</v>
      </c>
      <c r="B1">
        <v>7454</v>
      </c>
      <c r="C1">
        <v>5458</v>
      </c>
    </row>
    <row r="2" spans="1:3">
      <c r="A2">
        <v>5656</v>
      </c>
      <c r="B2">
        <v>5265</v>
      </c>
      <c r="C2">
        <v>5744</v>
      </c>
    </row>
    <row r="3" spans="1:3">
      <c r="A3">
        <v>6663</v>
      </c>
      <c r="B3">
        <v>8656</v>
      </c>
      <c r="C3">
        <v>5885</v>
      </c>
    </row>
    <row r="4" spans="1:3">
      <c r="A4">
        <v>2696</v>
      </c>
      <c r="B4">
        <v>5549</v>
      </c>
      <c r="C4">
        <v>5458</v>
      </c>
    </row>
    <row r="5" spans="1:3">
      <c r="A5">
        <v>6333</v>
      </c>
      <c r="B5">
        <v>8889</v>
      </c>
      <c r="C5">
        <v>5488</v>
      </c>
    </row>
    <row r="6" spans="1:3">
      <c r="A6">
        <v>6665</v>
      </c>
      <c r="B6">
        <v>8868</v>
      </c>
      <c r="C6">
        <v>7877</v>
      </c>
    </row>
    <row r="7" spans="1:3">
      <c r="A7">
        <v>2966</v>
      </c>
      <c r="B7">
        <v>7741</v>
      </c>
      <c r="C7">
        <v>1234</v>
      </c>
    </row>
    <row r="9" spans="1:3">
      <c r="B9" t="s">
        <v>0</v>
      </c>
      <c r="C9">
        <f>SUM(C1:C7)</f>
        <v>37144</v>
      </c>
    </row>
    <row r="10" spans="1:3">
      <c r="B10" t="s">
        <v>1</v>
      </c>
      <c r="C10">
        <f>AVERAGE(C1:C7)</f>
        <v>5306.2857142857147</v>
      </c>
    </row>
    <row r="11" spans="1:3">
      <c r="B11" t="s">
        <v>2</v>
      </c>
      <c r="C11">
        <f>MAX(C1:C7)</f>
        <v>7877</v>
      </c>
    </row>
    <row r="12" spans="1:3">
      <c r="B12" t="s">
        <v>3</v>
      </c>
      <c r="C12">
        <f>MIN(C1:C7)</f>
        <v>1234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Educacion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2014-07-16T14:45:36Z</dcterms:created>
  <dcterms:modified xsi:type="dcterms:W3CDTF">2014-07-16T14:54:18Z</dcterms:modified>
</cp:coreProperties>
</file>